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360"/>
  </bookViews>
  <sheets>
    <sheet name="Лист1" sheetId="1" r:id="rId1"/>
  </sheets>
  <definedNames>
    <definedName name="_xlnm.Print_Area" localSheetId="0">Лист1!$A$1:$H$24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<sst xmlns="http://schemas.openxmlformats.org/spreadsheetml/2006/main" count="20" uniqueCount="19">
  <si>
    <t>№ п/п</t>
  </si>
  <si>
    <t>Найменування</t>
  </si>
  <si>
    <t>Од. виміру</t>
  </si>
  <si>
    <t>К-ть</t>
  </si>
  <si>
    <t>Первісна 
вартість</t>
  </si>
  <si>
    <t>Нарахований
знос</t>
  </si>
  <si>
    <t>Залишкова
вартість</t>
  </si>
  <si>
    <t>Додаток</t>
  </si>
  <si>
    <t>районної ради восьмого скликання</t>
  </si>
  <si>
    <t>Перелік майна</t>
  </si>
  <si>
    <t>Інвентарний 
номер</t>
  </si>
  <si>
    <t>шт.</t>
  </si>
  <si>
    <t>Підйомна автомобільна 
площадка</t>
  </si>
  <si>
    <t>Всього</t>
  </si>
  <si>
    <t>Легковий автомобіль 
ГАЗ-22171-5404, д.н.з.          ВІ 8757 АО, № кузова 22171070339499,                  № двигуна 40522R73131989</t>
  </si>
  <si>
    <t>Голова районної ради</t>
  </si>
  <si>
    <t>Сергій СИНЯГІВСЬКИЙ</t>
  </si>
  <si>
    <t>до рішення шостої позачергової сесії</t>
  </si>
  <si>
    <t>від 3 листопада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</si>
</sst>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7.7109375" customWidth="1"/>
    <col min="2" max="2" width="17.28515625" customWidth="1"/>
    <col min="3" max="3" width="33.85546875" customWidth="1"/>
    <col min="4" max="4" width="12.42578125" customWidth="1"/>
    <col min="6" max="6" width="16" customWidth="1"/>
    <col min="7" max="7" width="15" customWidth="1"/>
    <col min="8" max="8" width="13.42578125" customWidth="1"/>
  </cols>
  <sheetData>
    <row r="1" spans="1:8" s="1" customFormat="1" ht="18.75" x14ac:dyDescent="0.3">
      <c r="G1" s="2" t="s">
        <v>7</v>
      </c>
    </row>
    <row r="2" spans="1:8" s="1" customFormat="1" ht="18.75" x14ac:dyDescent="0.3">
      <c r="F2" s="1" t="s">
        <v>17</v>
      </c>
    </row>
    <row r="3" spans="1:8" s="1" customFormat="1" ht="18.75" x14ac:dyDescent="0.3">
      <c r="F3" s="1" t="s">
        <v>8</v>
      </c>
    </row>
    <row r="4" spans="1:8" s="1" customFormat="1" ht="18.75" x14ac:dyDescent="0.3">
      <c r="F4" s="1" t="s">
        <v>18</v>
      </c>
    </row>
    <row r="5" spans="1:8" s="1" customFormat="1" ht="18.75" x14ac:dyDescent="0.3"/>
    <row r="6" spans="1:8" s="1" customFormat="1" ht="103.5" customHeight="1" x14ac:dyDescent="0.3">
      <c r="A6" s="9" t="s">
        <v>9</v>
      </c>
      <c r="B6" s="9"/>
      <c r="C6" s="9"/>
      <c r="D6" s="9"/>
      <c r="E6" s="9"/>
      <c r="F6" s="9"/>
      <c r="G6" s="9"/>
      <c r="H6" s="9"/>
    </row>
    <row r="7" spans="1:8" s="1" customFormat="1" ht="18.75" x14ac:dyDescent="0.3"/>
    <row r="8" spans="1:8" s="4" customFormat="1" ht="56.25" x14ac:dyDescent="0.25">
      <c r="A8" s="3" t="s">
        <v>0</v>
      </c>
      <c r="B8" s="3" t="s">
        <v>10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</row>
    <row r="9" spans="1:8" s="7" customFormat="1" ht="93.75" x14ac:dyDescent="0.25">
      <c r="A9" s="5">
        <v>1</v>
      </c>
      <c r="B9" s="5">
        <v>101510036</v>
      </c>
      <c r="C9" s="8" t="s">
        <v>14</v>
      </c>
      <c r="D9" s="5" t="s">
        <v>11</v>
      </c>
      <c r="E9" s="5">
        <v>1</v>
      </c>
      <c r="F9" s="6">
        <v>49991</v>
      </c>
      <c r="G9" s="6">
        <v>49991</v>
      </c>
      <c r="H9" s="6">
        <v>0</v>
      </c>
    </row>
    <row r="10" spans="1:8" s="7" customFormat="1" ht="37.5" x14ac:dyDescent="0.25">
      <c r="A10" s="5">
        <v>2</v>
      </c>
      <c r="B10" s="5">
        <v>101480220</v>
      </c>
      <c r="C10" s="8" t="s">
        <v>12</v>
      </c>
      <c r="D10" s="5" t="s">
        <v>11</v>
      </c>
      <c r="E10" s="5">
        <v>1</v>
      </c>
      <c r="F10" s="6">
        <v>14080</v>
      </c>
      <c r="G10" s="6">
        <v>14080</v>
      </c>
      <c r="H10" s="6">
        <v>0</v>
      </c>
    </row>
    <row r="11" spans="1:8" s="7" customFormat="1" ht="18.75" x14ac:dyDescent="0.25">
      <c r="A11" s="10" t="s">
        <v>13</v>
      </c>
      <c r="B11" s="11"/>
      <c r="C11" s="12"/>
      <c r="D11" s="5"/>
      <c r="E11" s="5">
        <v>2</v>
      </c>
      <c r="F11" s="6">
        <f>SUM(F9:F10)</f>
        <v>64071</v>
      </c>
      <c r="G11" s="6">
        <v>64071</v>
      </c>
      <c r="H11" s="6">
        <v>0</v>
      </c>
    </row>
    <row r="12" spans="1:8" s="1" customFormat="1" ht="18.75" x14ac:dyDescent="0.3"/>
    <row r="13" spans="1:8" s="1" customFormat="1" ht="18.75" x14ac:dyDescent="0.3"/>
    <row r="14" spans="1:8" s="1" customFormat="1" ht="18.75" x14ac:dyDescent="0.3"/>
    <row r="15" spans="1:8" s="1" customFormat="1" ht="18.75" x14ac:dyDescent="0.3">
      <c r="A15" s="1" t="s">
        <v>15</v>
      </c>
      <c r="F15" s="13" t="s">
        <v>16</v>
      </c>
      <c r="G15" s="13"/>
      <c r="H15" s="13"/>
    </row>
    <row r="16" spans="1:8" s="1" customFormat="1" ht="18.75" x14ac:dyDescent="0.3"/>
    <row r="17" s="1" customFormat="1" ht="18.75" x14ac:dyDescent="0.3"/>
    <row r="18" s="1" customFormat="1" ht="18.75" x14ac:dyDescent="0.3"/>
    <row r="19" s="1" customFormat="1" ht="18.75" x14ac:dyDescent="0.3"/>
    <row r="20" s="1" customFormat="1" ht="18.75" x14ac:dyDescent="0.3"/>
    <row r="21" s="1" customFormat="1" ht="18.75" x14ac:dyDescent="0.3"/>
    <row r="22" s="1" customFormat="1" ht="18.75" x14ac:dyDescent="0.3"/>
    <row r="23" s="1" customFormat="1" ht="18.75" x14ac:dyDescent="0.3"/>
    <row r="24" s="1" customFormat="1" ht="18.75" x14ac:dyDescent="0.3"/>
    <row r="25" s="1" customFormat="1" ht="18.75" x14ac:dyDescent="0.3"/>
    <row r="26" s="1" customFormat="1" ht="18.75" x14ac:dyDescent="0.3"/>
    <row r="27" s="1" customFormat="1" ht="18.75" x14ac:dyDescent="0.3"/>
    <row r="28" s="1" customFormat="1" ht="18.75" x14ac:dyDescent="0.3"/>
  </sheetData>
  <mergeCells count="3">
    <mergeCell ref="A6:H6"/>
    <mergeCell ref="A11:C11"/>
    <mergeCell ref="F15:H15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2021-11-05T14:06:49Z</cp:lastPrinted>
  <dcterms:created xsi:type="dcterms:W3CDTF">2021-09-27T09:42:19Z</dcterms:created>
  <dcterms:modified xsi:type="dcterms:W3CDTF">2021-11-05T14:07:50Z</dcterms:modified>
</cp:coreProperties>
</file>